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>
    <definedName name="_xlnm._FilterDatabase" localSheetId="0" hidden="1">'Лист1'!$A$3:$N$3</definedName>
  </definedNames>
  <calcPr fullCalcOnLoad="1" refMode="R1C1"/>
</workbook>
</file>

<file path=xl/sharedStrings.xml><?xml version="1.0" encoding="utf-8"?>
<sst xmlns="http://schemas.openxmlformats.org/spreadsheetml/2006/main" count="34" uniqueCount="30">
  <si>
    <t>Російська Федерація</t>
  </si>
  <si>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</si>
  <si>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</si>
  <si>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</si>
  <si>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</si>
  <si>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</si>
  <si>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</si>
  <si>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</si>
  <si>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</si>
  <si>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</si>
  <si>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</si>
  <si>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</si>
  <si>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</si>
  <si>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</si>
  <si>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 xml:space="preserve">Автор або колектив авторів </t>
  </si>
  <si>
    <t>російська</t>
  </si>
  <si>
    <r>
      <t xml:space="preserve"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Держкомтелерадіо надано відмову у видачі дозволу </t>
    </r>
    <r>
      <rPr>
        <sz val="14"/>
        <rFont val="Times New Roman"/>
        <family val="1"/>
      </rPr>
      <t>(висновок від 24.05.2018 № 0852 (е</t>
    </r>
    <r>
      <rPr>
        <b/>
        <sz val="14"/>
        <rFont val="Times New Roman"/>
        <family val="1"/>
      </rPr>
      <t>)</t>
    </r>
  </si>
  <si>
    <t>ТОВ "ЯКАБУ ТРЕЙД"</t>
  </si>
  <si>
    <t>04073, м. Київ, вул. Кирилівська, 160, літера Ю</t>
  </si>
  <si>
    <t>На розломе двух времен. 80-е</t>
  </si>
  <si>
    <t>978-5-9614-6687-4</t>
  </si>
  <si>
    <t>С.Васильев</t>
  </si>
  <si>
    <t>На розломі двох часів. 80-ті</t>
  </si>
  <si>
    <t>ООО "Альпина Паблишер", 115035, г. Москва, ул. Садовническая, 54, стр. 1, к. 17</t>
  </si>
  <si>
    <t xml:space="preserve">Изобретено в России: История русской изобретательной мысли от Петра І до Николая ІІ </t>
  </si>
  <si>
    <t>978-5-91671-786-0</t>
  </si>
  <si>
    <t>Т.Скоренко</t>
  </si>
  <si>
    <t>Винайдено в Росії. Історія російської винахідницької думки від Петра І до Миколи ІІ</t>
  </si>
  <si>
    <r>
      <t>ООО «Альпина нон-фикшн»:</t>
    </r>
    <r>
      <rPr>
        <sz val="12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123060, г. Москва, ул. Расплетина, 19, офис 2</t>
    </r>
  </si>
  <si>
    <t xml:space="preserve">Додаток            
до наказу Держкомтелерадіо 
від 25.05.2018 № 322
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</si>
</sst>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 vertical="distributed" wrapText="1"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="75" zoomScaleNormal="75" zoomScaleSheetLayoutView="75" zoomScalePageLayoutView="0" workbookViewId="0" topLeftCell="A1">
      <selection activeCell="A2" sqref="A2:N2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0.625" style="2" customWidth="1"/>
    <col min="4" max="4" width="21.25390625" style="2" customWidth="1"/>
    <col min="5" max="5" width="13.25390625" style="2" customWidth="1"/>
    <col min="6" max="6" width="16.875" style="2" customWidth="1"/>
    <col min="7" max="7" width="12.875" style="2" customWidth="1"/>
    <col min="8" max="8" width="10.875" style="2" customWidth="1"/>
    <col min="9" max="9" width="15.375" style="1" customWidth="1"/>
    <col min="10" max="10" width="13.375" style="2" customWidth="1"/>
    <col min="11" max="11" width="18.25390625" style="2" customWidth="1"/>
    <col min="12" max="12" width="24.875" style="2" customWidth="1"/>
    <col min="13" max="13" width="8.625" style="2" customWidth="1"/>
    <col min="14" max="14" width="13.125" style="2" customWidth="1"/>
    <col min="15" max="16384" width="9.00390625" style="2" customWidth="1"/>
  </cols>
  <sheetData>
    <row r="1" spans="1:14" s="3" customFormat="1" ht="68.25" customHeight="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3" customFormat="1" ht="71.25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4" customFormat="1" ht="158.25" customHeight="1">
      <c r="A3" s="6" t="s">
        <v>12</v>
      </c>
      <c r="B3" s="6" t="s">
        <v>5</v>
      </c>
      <c r="C3" s="6" t="s">
        <v>6</v>
      </c>
      <c r="D3" s="6" t="s">
        <v>7</v>
      </c>
      <c r="E3" s="6" t="s">
        <v>11</v>
      </c>
      <c r="F3" s="6" t="s">
        <v>1</v>
      </c>
      <c r="G3" s="6" t="s">
        <v>10</v>
      </c>
      <c r="H3" s="6" t="s">
        <v>3</v>
      </c>
      <c r="I3" s="6" t="s">
        <v>14</v>
      </c>
      <c r="J3" s="6" t="s">
        <v>13</v>
      </c>
      <c r="K3" s="6" t="s">
        <v>8</v>
      </c>
      <c r="L3" s="6" t="s">
        <v>9</v>
      </c>
      <c r="M3" s="6" t="s">
        <v>2</v>
      </c>
      <c r="N3" s="6" t="s">
        <v>4</v>
      </c>
    </row>
    <row r="4" spans="1:14" s="4" customFormat="1" ht="90" customHeight="1">
      <c r="A4" s="7">
        <v>1</v>
      </c>
      <c r="B4" s="6">
        <v>41112852</v>
      </c>
      <c r="C4" s="6" t="s">
        <v>17</v>
      </c>
      <c r="D4" s="6" t="s">
        <v>18</v>
      </c>
      <c r="E4" s="7">
        <v>4901</v>
      </c>
      <c r="F4" s="7" t="s">
        <v>19</v>
      </c>
      <c r="G4" s="8" t="s">
        <v>20</v>
      </c>
      <c r="H4" s="8">
        <v>10000</v>
      </c>
      <c r="I4" s="7" t="s">
        <v>21</v>
      </c>
      <c r="J4" s="7" t="s">
        <v>0</v>
      </c>
      <c r="K4" s="7" t="s">
        <v>22</v>
      </c>
      <c r="L4" s="9" t="s">
        <v>23</v>
      </c>
      <c r="M4" s="7">
        <v>2018</v>
      </c>
      <c r="N4" s="8" t="s">
        <v>15</v>
      </c>
    </row>
    <row r="5" spans="1:14" s="4" customFormat="1" ht="141" customHeight="1">
      <c r="A5" s="6">
        <v>2</v>
      </c>
      <c r="B5" s="6">
        <v>41112852</v>
      </c>
      <c r="C5" s="6" t="s">
        <v>17</v>
      </c>
      <c r="D5" s="6" t="s">
        <v>18</v>
      </c>
      <c r="E5" s="9">
        <v>4901</v>
      </c>
      <c r="F5" s="7" t="s">
        <v>24</v>
      </c>
      <c r="G5" s="7" t="s">
        <v>25</v>
      </c>
      <c r="H5" s="8">
        <v>10000</v>
      </c>
      <c r="I5" s="7" t="s">
        <v>26</v>
      </c>
      <c r="J5" s="8" t="s">
        <v>0</v>
      </c>
      <c r="K5" s="8" t="s">
        <v>27</v>
      </c>
      <c r="L5" s="7" t="s">
        <v>28</v>
      </c>
      <c r="M5" s="8">
        <v>2018</v>
      </c>
      <c r="N5" s="8" t="s">
        <v>15</v>
      </c>
    </row>
    <row r="6" s="4" customFormat="1" ht="16.5"/>
    <row r="7" s="4" customFormat="1" ht="16.5"/>
    <row r="8" ht="16.5">
      <c r="I8" s="2"/>
    </row>
    <row r="9" ht="16.5">
      <c r="I9" s="2"/>
    </row>
    <row r="10" ht="16.5">
      <c r="I10" s="2"/>
    </row>
    <row r="11" ht="16.5">
      <c r="I11" s="2"/>
    </row>
    <row r="12" ht="16.5">
      <c r="I12" s="2"/>
    </row>
    <row r="13" ht="16.5">
      <c r="I13" s="2"/>
    </row>
    <row r="14" ht="16.5">
      <c r="I14" s="2"/>
    </row>
    <row r="15" ht="16.5">
      <c r="I15" s="2"/>
    </row>
    <row r="16" ht="16.5">
      <c r="I16" s="2"/>
    </row>
    <row r="17" ht="16.5">
      <c r="I17" s="2"/>
    </row>
    <row r="18" ht="16.5">
      <c r="I18" s="2"/>
    </row>
    <row r="19" ht="16.5">
      <c r="I19" s="2"/>
    </row>
    <row r="20" ht="16.5">
      <c r="I20" s="2"/>
    </row>
    <row r="21" ht="16.5">
      <c r="I21" s="2"/>
    </row>
    <row r="22" ht="16.5">
      <c r="I22" s="2"/>
    </row>
    <row r="23" ht="16.5">
      <c r="I23" s="2"/>
    </row>
    <row r="24" ht="16.5">
      <c r="I24" s="2"/>
    </row>
    <row r="25" ht="16.5">
      <c r="I25" s="2"/>
    </row>
    <row r="26" ht="16.5">
      <c r="I26" s="2"/>
    </row>
    <row r="27" ht="16.5">
      <c r="I27" s="2"/>
    </row>
    <row r="28" ht="16.5">
      <c r="I28" s="2"/>
    </row>
    <row r="29" ht="16.5">
      <c r="I29" s="2"/>
    </row>
    <row r="30" ht="16.5">
      <c r="I30" s="2"/>
    </row>
    <row r="31" ht="16.5">
      <c r="I31" s="2"/>
    </row>
    <row r="32" ht="16.5">
      <c r="I32" s="2"/>
    </row>
    <row r="33" ht="16.5">
      <c r="I33" s="2"/>
    </row>
    <row r="34" ht="16.5">
      <c r="I34" s="2"/>
    </row>
    <row r="35" ht="16.5">
      <c r="I35" s="2"/>
    </row>
    <row r="36" ht="16.5">
      <c r="I36" s="2"/>
    </row>
    <row r="37" ht="16.5">
      <c r="I37" s="2"/>
    </row>
    <row r="38" ht="16.5">
      <c r="I38" s="2"/>
    </row>
    <row r="39" s="5" customFormat="1" ht="80.25" customHeight="1"/>
    <row r="40" ht="65.25" customHeight="1">
      <c r="I40" s="2"/>
    </row>
    <row r="41" ht="16.5">
      <c r="I41" s="2"/>
    </row>
    <row r="42" ht="16.5">
      <c r="I42" s="2"/>
    </row>
    <row r="43" ht="16.5">
      <c r="I43" s="2"/>
    </row>
    <row r="44" ht="16.5">
      <c r="I44" s="2"/>
    </row>
    <row r="45" ht="16.5">
      <c r="I45" s="2"/>
    </row>
    <row r="46" ht="16.5">
      <c r="I46" s="2"/>
    </row>
    <row r="47" ht="16.5">
      <c r="I47" s="2"/>
    </row>
    <row r="48" ht="16.5">
      <c r="I48" s="2"/>
    </row>
    <row r="49" ht="16.5">
      <c r="I49" s="2"/>
    </row>
    <row r="50" ht="16.5">
      <c r="I50" s="2"/>
    </row>
    <row r="51" ht="16.5">
      <c r="I51" s="2"/>
    </row>
    <row r="52" ht="16.5">
      <c r="I52" s="2"/>
    </row>
    <row r="53" ht="16.5">
      <c r="I53" s="2"/>
    </row>
    <row r="54" ht="16.5">
      <c r="I54" s="2"/>
    </row>
    <row r="55" ht="16.5">
      <c r="I55" s="2"/>
    </row>
    <row r="56" ht="16.5">
      <c r="I56" s="2"/>
    </row>
    <row r="57" ht="16.5">
      <c r="I57" s="2"/>
    </row>
    <row r="58" ht="16.5">
      <c r="I58" s="2"/>
    </row>
    <row r="59" ht="16.5">
      <c r="I59" s="2"/>
    </row>
    <row r="60" ht="71.25" customHeight="1">
      <c r="I60" s="2"/>
    </row>
    <row r="61" ht="185.25" customHeight="1">
      <c r="I61" s="2"/>
    </row>
    <row r="62" ht="16.5">
      <c r="I62" s="2"/>
    </row>
    <row r="63" ht="16.5">
      <c r="I63" s="2"/>
    </row>
    <row r="64" ht="16.5">
      <c r="I64" s="2"/>
    </row>
    <row r="65" ht="16.5">
      <c r="I65" s="2"/>
    </row>
    <row r="66" ht="16.5">
      <c r="I66" s="2"/>
    </row>
    <row r="67" ht="16.5">
      <c r="I67" s="2"/>
    </row>
    <row r="68" ht="16.5">
      <c r="I68" s="2"/>
    </row>
    <row r="69" ht="16.5">
      <c r="I69" s="2"/>
    </row>
    <row r="70" ht="16.5">
      <c r="I70" s="2"/>
    </row>
    <row r="71" ht="16.5">
      <c r="I71" s="2"/>
    </row>
    <row r="72" ht="16.5">
      <c r="I72" s="2"/>
    </row>
    <row r="73" ht="16.5">
      <c r="I73" s="2"/>
    </row>
    <row r="74" spans="8:9" ht="16.5">
      <c r="H74" s="1"/>
      <c r="I74" s="2"/>
    </row>
    <row r="75" spans="8:9" ht="16.5">
      <c r="H75" s="1"/>
      <c r="I75" s="2"/>
    </row>
    <row r="76" spans="8:9" ht="16.5">
      <c r="H76" s="1"/>
      <c r="I76" s="2"/>
    </row>
    <row r="77" spans="8:9" ht="16.5">
      <c r="H77" s="1"/>
      <c r="I77" s="2"/>
    </row>
    <row r="78" spans="8:9" ht="16.5">
      <c r="H78" s="1"/>
      <c r="I78" s="2"/>
    </row>
    <row r="79" spans="8:9" ht="16.5">
      <c r="H79" s="1"/>
      <c r="I79" s="2"/>
    </row>
    <row r="80" spans="8:9" ht="16.5">
      <c r="H80" s="1"/>
      <c r="I80" s="2"/>
    </row>
    <row r="81" spans="8:9" ht="16.5">
      <c r="H81" s="1"/>
      <c r="I81" s="2"/>
    </row>
    <row r="82" spans="8:9" ht="16.5">
      <c r="H82" s="1"/>
      <c r="I82" s="2"/>
    </row>
    <row r="83" spans="8:9" ht="16.5">
      <c r="H83" s="1"/>
      <c r="I83" s="2"/>
    </row>
    <row r="84" spans="8:9" ht="16.5">
      <c r="H84" s="1"/>
      <c r="I84" s="2"/>
    </row>
    <row r="85" spans="8:9" ht="16.5">
      <c r="H85" s="1"/>
      <c r="I85" s="2"/>
    </row>
    <row r="86" spans="8:9" ht="16.5">
      <c r="H86" s="1"/>
      <c r="I86" s="2"/>
    </row>
    <row r="87" spans="8:9" ht="16.5">
      <c r="H87" s="1"/>
      <c r="I87" s="2"/>
    </row>
    <row r="88" spans="8:9" ht="16.5">
      <c r="H88" s="1"/>
      <c r="I88" s="2"/>
    </row>
    <row r="89" spans="8:9" ht="16.5">
      <c r="H89" s="1"/>
      <c r="I89" s="2"/>
    </row>
    <row r="90" spans="8:9" ht="16.5">
      <c r="H90" s="1"/>
      <c r="I90" s="2"/>
    </row>
    <row r="91" spans="8:9" ht="16.5">
      <c r="H91" s="1"/>
      <c r="I91" s="2"/>
    </row>
    <row r="92" spans="8:9" ht="16.5">
      <c r="H92" s="1"/>
      <c r="I92" s="2"/>
    </row>
    <row r="93" spans="8:9" ht="16.5">
      <c r="H93" s="1"/>
      <c r="I93" s="2"/>
    </row>
    <row r="94" spans="8:9" ht="16.5">
      <c r="H94" s="1"/>
      <c r="I94" s="2"/>
    </row>
  </sheetData>
  <sheetProtection/>
  <protectedRanges>
    <protectedRange sqref="I4 F4 K4" name="Диапазон1_12_1_1"/>
    <protectedRange sqref="M4" name="Диапазон1_28_1_1"/>
  </protectedRanges>
  <autoFilter ref="A3:N3"/>
  <mergeCells count="2">
    <mergeCell ref="A1:N1"/>
    <mergeCell ref="A2:N2"/>
  </mergeCells>
  <conditionalFormatting sqref="G4">
    <cfRule type="expression" priority="1" dxfId="2" stopIfTrue="1">
      <formula>AND(COUNTIF($G$2:$G$2,G4)&gt;1,NOT(ISBLANK(G4)))</formula>
    </cfRule>
  </conditionalFormatting>
  <conditionalFormatting sqref="G4">
    <cfRule type="expression" priority="2" dxfId="2" stopIfTrue="1">
      <formula>AND(COUNTIF($G$2:$G$7,G4)&gt;1,NOT(ISBLANK(G4)))</formula>
    </cfRule>
  </conditionalFormatting>
  <printOptions/>
  <pageMargins left="0.1968503937007874" right="0.1968503937007874" top="0.7874015748031497" bottom="0.7874015748031497" header="0.5118110236220472" footer="0.5118110236220472"/>
  <pageSetup fitToHeight="9999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2018-05-25T11:50:20Z</cp:lastPrinted>
  <dcterms:created xsi:type="dcterms:W3CDTF">2017-05-23T14:45:27Z</dcterms:created>
  <dcterms:modified xsi:type="dcterms:W3CDTF">2018-06-07T09:19:23Z</dcterms:modified>
  <cp:category/>
  <cp:version/>
  <cp:contentType/>
  <cp:contentStatus/>
</cp:coreProperties>
</file>